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rafae\Desktop\Mendonça &amp; Radun Advogados\Clientes\Thome Machado\RMAs\"/>
    </mc:Choice>
  </mc:AlternateContent>
  <xr:revisionPtr revIDLastSave="0" documentId="13_ncr:1_{38CBFA58-B267-41B1-A798-98CD4AAF7A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tório de Trâmites Processua" sheetId="1" r:id="rId1"/>
  </sheets>
  <calcPr calcId="0"/>
</workbook>
</file>

<file path=xl/sharedStrings.xml><?xml version="1.0" encoding="utf-8"?>
<sst xmlns="http://schemas.openxmlformats.org/spreadsheetml/2006/main" count="219" uniqueCount="90">
  <si>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</si>
  <si>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</si>
  <si>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</si>
  <si>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</si>
  <si>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</si>
  <si>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</si>
  <si>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</si>
  <si>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</si>
  <si>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</si>
  <si>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</si>
  <si>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</si>
  <si>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</si>
  <si>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</si>
  <si>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</si>
  <si>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</si>
  <si>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</si>
  <si>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</si>
  <si>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</si>
  <si>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</si>
  <si>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</si>
  <si>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</si>
  <si>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</si>
  <si>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</si>
  <si>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</si>
  <si>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</si>
  <si>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Perita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</si>
  <si>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</si>
  <si>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</si>
  <si>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</si>
  <si>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</si>
  <si>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</si>
  <si>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</si>
  <si>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</si>
  <si>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</si>
  <si>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</si>
  <si>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</si>
  <si>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</si>
  <si>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</si>
  <si>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</si>
  <si>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</si>
  <si>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</si>
  <si>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</si>
  <si>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</si>
  <si>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</si>
  <si>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</si>
  <si>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</si>
  <si>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</si>
  <si>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</si>
  <si>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</si>
  <si>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</si>
  <si>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</si>
  <si>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</si>
  <si>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</si>
  <si>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</si>
  <si>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</si>
  <si>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</si>
  <si>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</si>
  <si>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</si>
  <si>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</si>
  <si>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</si>
  <si>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</si>
  <si>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</si>
  <si>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</si>
  <si>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</si>
  <si>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</si>
  <si>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</si>
  <si>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</si>
  <si>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</si>
  <si>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</si>
  <si>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</si>
  <si>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</si>
  <si>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</si>
  <si>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</si>
  <si>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</si>
  <si>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</si>
  <si>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</si>
  <si>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</si>
  <si>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</si>
  <si>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</si>
  <si>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>Evento 169</t>
  </si>
  <si>
    <t>a) 50032630720218240282 - Petições dos Credores;
b) 50032648920218240282 - Relatórios Mensais de Atividades;
c) 50032622220218240282 - Apresentação Mensal das Contas.</t>
  </si>
  <si>
    <t>GFM FUNDO DE INVESTIMENTO EM DIREITOS CREDITÓRIOS MULTICRÉDITO</t>
  </si>
  <si>
    <t>Evento 172</t>
  </si>
  <si>
    <t>Edital contendo o quadro geral de credores</t>
  </si>
  <si>
    <t>Publicação do edital contendo o quadro geral de credores</t>
  </si>
  <si>
    <t>Edital retificador do quadro geral de credores</t>
  </si>
  <si>
    <t>Publicação do edital retificador do quadro geral de credores</t>
  </si>
  <si>
    <t>Edital com intimação para eventuais objeções ao PRJ</t>
  </si>
  <si>
    <t>Publicação do edital de intimação para eventuais objeções ao PRJ</t>
  </si>
  <si>
    <t>Termo de compromisso assinado pelo Administrador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</si>
</sst>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2"/>
      <name val="Helvetica Neue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4" xfId="0" applyFont="1" applyBorder="1"/>
    <xf numFmtId="0" fontId="3" fillId="0" borderId="0" xfId="0" applyFont="1"/>
    <xf numFmtId="0" fontId="1" fillId="0" borderId="3" xfId="0" applyFont="1" applyBorder="1"/>
    <xf numFmtId="14" fontId="1" fillId="0" borderId="4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3" borderId="0" xfId="0" applyFont="1" applyFill="1"/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4" fontId="1" fillId="0" borderId="4" xfId="0" applyNumberFormat="1" applyFont="1" applyBorder="1" applyAlignment="1"/>
    <xf numFmtId="0" fontId="8" fillId="0" borderId="4" xfId="0" applyFont="1" applyBorder="1" applyAlignment="1"/>
    <xf numFmtId="0" fontId="7" fillId="0" borderId="4" xfId="0" applyFont="1" applyBorder="1"/>
    <xf numFmtId="0" fontId="1" fillId="0" borderId="4" xfId="0" applyFont="1" applyBorder="1" applyAlignment="1">
      <alignment wrapText="1"/>
    </xf>
    <xf numFmtId="0" fontId="7" fillId="0" borderId="4" xfId="0" applyFont="1" applyBorder="1" applyAlignment="1"/>
    <xf numFmtId="14" fontId="7" fillId="0" borderId="4" xfId="0" applyNumberFormat="1" applyFont="1" applyBorder="1" applyAlignment="1"/>
    <xf numFmtId="0" fontId="7" fillId="0" borderId="4" xfId="0" applyFont="1" applyBorder="1" applyAlignment="1">
      <alignment wrapText="1"/>
    </xf>
    <xf numFmtId="14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2505075</xdr:colOff>
      <xdr:row>0</xdr:row>
      <xdr:rowOff>171450</xdr:rowOff>
    </xdr:from>
    <xdr:ext cx="3638550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00525" y="171450"/>
          <a:ext cx="3638550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B2" sqref="B2:P2"/>
    </sheetView>
  </sheetViews>
  <sheetFormatPr defaultColWidth="14.42578125" defaultRowHeight="15.75" customHeight="1"/>
  <cols>
    <col min="1" max="2" width="5.85546875" customWidth="1"/>
    <col min="3" max="3" width="13.7109375" customWidth="1"/>
    <col min="4" max="4" width="75.140625" customWidth="1"/>
    <col min="5" max="5" width="13.85546875" customWidth="1"/>
    <col min="6" max="6" width="69" customWidth="1"/>
    <col min="7" max="7" width="42" customWidth="1"/>
    <col min="8" max="8" width="16.7109375" customWidth="1"/>
    <col min="9" max="9" width="21.85546875" customWidth="1"/>
    <col min="10" max="10" width="22" customWidth="1"/>
    <col min="11" max="12" width="24.7109375" customWidth="1"/>
    <col min="14" max="14" width="19.5703125" customWidth="1"/>
    <col min="15" max="15" width="23.85546875" customWidth="1"/>
  </cols>
  <sheetData>
    <row r="1" spans="1:27" ht="15">
      <c r="A1" s="1"/>
      <c r="B1" s="1"/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8.25" customHeight="1">
      <c r="A2" s="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"/>
      <c r="B3" s="44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4"/>
      <c r="B4" s="1"/>
      <c r="C4" s="2"/>
      <c r="D4" s="5" t="s">
        <v>1</v>
      </c>
      <c r="E4" s="1"/>
      <c r="F4" s="3"/>
      <c r="G4" s="6" t="s">
        <v>2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4"/>
      <c r="B5" s="7"/>
      <c r="C5" s="8"/>
      <c r="D5" s="9"/>
      <c r="E5" s="9"/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7.25">
      <c r="A6" s="4"/>
      <c r="B6" s="11"/>
      <c r="C6" s="12" t="s">
        <v>3</v>
      </c>
      <c r="D6" s="13" t="s">
        <v>4</v>
      </c>
      <c r="E6" s="14" t="s">
        <v>5</v>
      </c>
      <c r="F6" s="13" t="s">
        <v>6</v>
      </c>
      <c r="G6" s="13" t="s">
        <v>7</v>
      </c>
      <c r="H6" s="13" t="s">
        <v>5</v>
      </c>
      <c r="I6" s="13" t="s">
        <v>8</v>
      </c>
      <c r="J6" s="13" t="s">
        <v>5</v>
      </c>
      <c r="K6" s="13" t="s">
        <v>9</v>
      </c>
      <c r="L6" s="13" t="s">
        <v>5</v>
      </c>
      <c r="M6" s="15" t="s">
        <v>10</v>
      </c>
      <c r="N6" s="15" t="s">
        <v>5</v>
      </c>
      <c r="O6" s="16" t="s">
        <v>11</v>
      </c>
      <c r="P6" s="15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>
      <c r="A7" s="4"/>
      <c r="B7" s="17">
        <v>1</v>
      </c>
      <c r="C7" s="18">
        <v>44217</v>
      </c>
      <c r="D7" s="19" t="s">
        <v>13</v>
      </c>
      <c r="E7" s="19" t="s">
        <v>14</v>
      </c>
      <c r="F7" s="20" t="s">
        <v>15</v>
      </c>
      <c r="G7" s="19"/>
      <c r="H7" s="19"/>
      <c r="I7" s="19"/>
      <c r="J7" s="19"/>
      <c r="K7" s="19" t="s">
        <v>16</v>
      </c>
      <c r="L7" s="19" t="s">
        <v>17</v>
      </c>
      <c r="M7" s="19" t="s">
        <v>18</v>
      </c>
      <c r="N7" s="19" t="s">
        <v>19</v>
      </c>
      <c r="O7" s="19" t="s">
        <v>20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>
      <c r="A8" s="4"/>
      <c r="B8" s="17">
        <v>2</v>
      </c>
      <c r="C8" s="21">
        <v>44260</v>
      </c>
      <c r="D8" s="19" t="s">
        <v>21</v>
      </c>
      <c r="E8" s="19" t="s">
        <v>22</v>
      </c>
      <c r="F8" s="20" t="s">
        <v>23</v>
      </c>
      <c r="G8" s="19"/>
      <c r="H8" s="19"/>
      <c r="I8" s="19"/>
      <c r="J8" s="9"/>
      <c r="K8" s="19" t="s">
        <v>16</v>
      </c>
      <c r="L8" s="19" t="s">
        <v>17</v>
      </c>
      <c r="M8" s="19" t="s">
        <v>24</v>
      </c>
      <c r="N8" s="9"/>
      <c r="O8" s="19" t="s">
        <v>20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>
      <c r="A9" s="4"/>
      <c r="B9" s="17">
        <v>3</v>
      </c>
      <c r="C9" s="18">
        <v>44264</v>
      </c>
      <c r="D9" s="19" t="s">
        <v>25</v>
      </c>
      <c r="E9" s="19" t="s">
        <v>26</v>
      </c>
      <c r="F9" s="20" t="s">
        <v>27</v>
      </c>
      <c r="G9" s="19" t="s">
        <v>28</v>
      </c>
      <c r="H9" s="19" t="s">
        <v>29</v>
      </c>
      <c r="I9" s="19"/>
      <c r="J9" s="9"/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5">
      <c r="A10" s="4"/>
      <c r="B10" s="17">
        <v>4</v>
      </c>
      <c r="C10" s="21">
        <v>44306</v>
      </c>
      <c r="D10" s="19" t="s">
        <v>30</v>
      </c>
      <c r="E10" s="19" t="s">
        <v>31</v>
      </c>
      <c r="F10" s="20" t="s">
        <v>32</v>
      </c>
      <c r="G10" s="20" t="s">
        <v>33</v>
      </c>
      <c r="H10" s="19"/>
      <c r="I10" s="19"/>
      <c r="J10" s="9"/>
      <c r="K10" s="19" t="s">
        <v>16</v>
      </c>
      <c r="L10" s="19" t="s">
        <v>17</v>
      </c>
      <c r="M10" s="9"/>
      <c r="N10" s="9"/>
      <c r="O10" s="19" t="s">
        <v>20</v>
      </c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>
      <c r="A11" s="4"/>
      <c r="B11" s="17">
        <v>5</v>
      </c>
      <c r="C11" s="18">
        <v>44314</v>
      </c>
      <c r="D11" s="19" t="s">
        <v>34</v>
      </c>
      <c r="E11" s="19" t="s">
        <v>35</v>
      </c>
      <c r="F11" s="20" t="s">
        <v>36</v>
      </c>
      <c r="G11" s="19"/>
      <c r="H11" s="9"/>
      <c r="I11" s="19"/>
      <c r="J11" s="9"/>
      <c r="K11" s="19" t="s">
        <v>16</v>
      </c>
      <c r="L11" s="19" t="s">
        <v>17</v>
      </c>
      <c r="M11" s="9"/>
      <c r="N11" s="9"/>
      <c r="O11" s="19" t="s">
        <v>20</v>
      </c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0">
      <c r="A12" s="4"/>
      <c r="B12" s="17">
        <v>6</v>
      </c>
      <c r="C12" s="21">
        <v>44319</v>
      </c>
      <c r="D12" s="19" t="s">
        <v>21</v>
      </c>
      <c r="E12" s="19" t="s">
        <v>37</v>
      </c>
      <c r="F12" s="20" t="s">
        <v>38</v>
      </c>
      <c r="G12" s="20" t="s">
        <v>39</v>
      </c>
      <c r="H12" s="19" t="s">
        <v>40</v>
      </c>
      <c r="I12" s="19"/>
      <c r="J12" s="9"/>
      <c r="K12" s="19" t="s">
        <v>16</v>
      </c>
      <c r="L12" s="19" t="s">
        <v>17</v>
      </c>
      <c r="M12" s="19" t="s">
        <v>18</v>
      </c>
      <c r="N12" s="19" t="s">
        <v>41</v>
      </c>
      <c r="O12" s="19" t="s">
        <v>20</v>
      </c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>
      <c r="A13" s="4"/>
      <c r="B13" s="17">
        <v>7</v>
      </c>
      <c r="C13" s="18">
        <v>44333</v>
      </c>
      <c r="D13" s="19" t="s">
        <v>42</v>
      </c>
      <c r="E13" s="19" t="s">
        <v>43</v>
      </c>
      <c r="F13" s="20" t="s">
        <v>44</v>
      </c>
      <c r="G13" s="19"/>
      <c r="H13" s="9"/>
      <c r="I13" s="19"/>
      <c r="J13" s="9"/>
      <c r="K13" s="19" t="s">
        <v>16</v>
      </c>
      <c r="L13" s="19" t="s">
        <v>45</v>
      </c>
      <c r="M13" s="9"/>
      <c r="N13" s="9"/>
      <c r="O13" s="19" t="s">
        <v>20</v>
      </c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>
      <c r="A14" s="4"/>
      <c r="B14" s="17">
        <v>8</v>
      </c>
      <c r="C14" s="18">
        <v>44334</v>
      </c>
      <c r="D14" s="19" t="s">
        <v>46</v>
      </c>
      <c r="E14" s="19" t="s">
        <v>47</v>
      </c>
      <c r="F14" s="20" t="s">
        <v>36</v>
      </c>
      <c r="G14" s="19" t="s">
        <v>20</v>
      </c>
      <c r="H14" s="9"/>
      <c r="I14" s="19" t="s">
        <v>20</v>
      </c>
      <c r="J14" s="9"/>
      <c r="K14" s="19" t="s">
        <v>16</v>
      </c>
      <c r="L14" s="19" t="s">
        <v>17</v>
      </c>
      <c r="M14" s="19" t="s">
        <v>18</v>
      </c>
      <c r="N14" s="19" t="s">
        <v>48</v>
      </c>
      <c r="O14" s="19" t="s">
        <v>20</v>
      </c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>
      <c r="A15" s="4"/>
      <c r="B15" s="17">
        <v>9</v>
      </c>
      <c r="C15" s="21">
        <v>44337</v>
      </c>
      <c r="D15" s="20" t="s">
        <v>49</v>
      </c>
      <c r="E15" s="19" t="s">
        <v>50</v>
      </c>
      <c r="F15" s="20" t="s">
        <v>36</v>
      </c>
      <c r="G15" s="19" t="s">
        <v>20</v>
      </c>
      <c r="H15" s="9"/>
      <c r="I15" s="19" t="s">
        <v>20</v>
      </c>
      <c r="J15" s="9"/>
      <c r="K15" s="19" t="s">
        <v>16</v>
      </c>
      <c r="L15" s="19" t="s">
        <v>17</v>
      </c>
      <c r="M15" s="19" t="s">
        <v>18</v>
      </c>
      <c r="N15" s="19" t="s">
        <v>48</v>
      </c>
      <c r="O15" s="19" t="s">
        <v>20</v>
      </c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>
      <c r="A16" s="4"/>
      <c r="B16" s="17">
        <v>10</v>
      </c>
      <c r="C16" s="18">
        <v>44355</v>
      </c>
      <c r="D16" s="20" t="s">
        <v>51</v>
      </c>
      <c r="E16" s="19" t="s">
        <v>52</v>
      </c>
      <c r="F16" s="20" t="s">
        <v>36</v>
      </c>
      <c r="G16" s="19" t="s">
        <v>20</v>
      </c>
      <c r="H16" s="9"/>
      <c r="I16" s="19" t="s">
        <v>20</v>
      </c>
      <c r="J16" s="9"/>
      <c r="K16" s="19" t="s">
        <v>16</v>
      </c>
      <c r="L16" s="19" t="s">
        <v>17</v>
      </c>
      <c r="M16" s="19" t="s">
        <v>18</v>
      </c>
      <c r="N16" s="19" t="s">
        <v>48</v>
      </c>
      <c r="O16" s="19" t="s">
        <v>20</v>
      </c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>
      <c r="A17" s="4"/>
      <c r="B17" s="17">
        <v>11</v>
      </c>
      <c r="C17" s="21">
        <v>44357</v>
      </c>
      <c r="D17" s="19" t="s">
        <v>53</v>
      </c>
      <c r="E17" s="19" t="s">
        <v>54</v>
      </c>
      <c r="F17" s="20" t="s">
        <v>36</v>
      </c>
      <c r="G17" s="19" t="s">
        <v>20</v>
      </c>
      <c r="H17" s="9"/>
      <c r="I17" s="19" t="s">
        <v>20</v>
      </c>
      <c r="J17" s="9"/>
      <c r="K17" s="19" t="s">
        <v>20</v>
      </c>
      <c r="L17" s="9"/>
      <c r="M17" s="19" t="s">
        <v>18</v>
      </c>
      <c r="N17" s="19" t="s">
        <v>48</v>
      </c>
      <c r="O17" s="19" t="s">
        <v>20</v>
      </c>
      <c r="P17" s="1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0">
      <c r="A18" s="4"/>
      <c r="B18" s="17">
        <v>12</v>
      </c>
      <c r="C18" s="21">
        <v>44363</v>
      </c>
      <c r="D18" s="19" t="s">
        <v>55</v>
      </c>
      <c r="E18" s="19" t="s">
        <v>17</v>
      </c>
      <c r="F18" s="20" t="s">
        <v>56</v>
      </c>
      <c r="G18" s="19"/>
      <c r="H18" s="9"/>
      <c r="I18" s="19"/>
      <c r="J18" s="9"/>
      <c r="K18" s="9"/>
      <c r="L18" s="9"/>
      <c r="M18" s="9"/>
      <c r="N18" s="9"/>
      <c r="O18" s="19" t="s">
        <v>20</v>
      </c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>
      <c r="A19" s="4"/>
      <c r="B19" s="17">
        <v>13</v>
      </c>
      <c r="C19" s="18">
        <v>44368</v>
      </c>
      <c r="D19" s="19" t="s">
        <v>57</v>
      </c>
      <c r="E19" s="19" t="s">
        <v>58</v>
      </c>
      <c r="F19" s="20" t="s">
        <v>36</v>
      </c>
      <c r="G19" s="19" t="s">
        <v>20</v>
      </c>
      <c r="H19" s="9"/>
      <c r="I19" s="19" t="s">
        <v>20</v>
      </c>
      <c r="J19" s="9"/>
      <c r="K19" s="19" t="s">
        <v>20</v>
      </c>
      <c r="L19" s="9"/>
      <c r="M19" s="19" t="s">
        <v>18</v>
      </c>
      <c r="N19" s="19" t="s">
        <v>48</v>
      </c>
      <c r="O19" s="19" t="s">
        <v>20</v>
      </c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>
      <c r="A20" s="4"/>
      <c r="B20" s="17">
        <v>14</v>
      </c>
      <c r="C20" s="18">
        <v>44369</v>
      </c>
      <c r="D20" s="20" t="s">
        <v>59</v>
      </c>
      <c r="E20" s="19" t="s">
        <v>60</v>
      </c>
      <c r="F20" s="20" t="s">
        <v>36</v>
      </c>
      <c r="G20" s="19" t="s">
        <v>20</v>
      </c>
      <c r="H20" s="9"/>
      <c r="I20" s="19" t="s">
        <v>20</v>
      </c>
      <c r="J20" s="9"/>
      <c r="K20" s="19" t="s">
        <v>20</v>
      </c>
      <c r="L20" s="9"/>
      <c r="M20" s="19" t="s">
        <v>18</v>
      </c>
      <c r="N20" s="19" t="s">
        <v>48</v>
      </c>
      <c r="O20" s="19" t="s">
        <v>20</v>
      </c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>
      <c r="A21" s="4"/>
      <c r="B21" s="17">
        <v>15</v>
      </c>
      <c r="C21" s="21">
        <v>44375</v>
      </c>
      <c r="D21" s="19" t="s">
        <v>61</v>
      </c>
      <c r="E21" s="19" t="s">
        <v>62</v>
      </c>
      <c r="F21" s="20" t="s">
        <v>63</v>
      </c>
      <c r="G21" s="9"/>
      <c r="H21" s="9"/>
      <c r="I21" s="19" t="s">
        <v>18</v>
      </c>
      <c r="J21" s="19" t="s">
        <v>64</v>
      </c>
      <c r="K21" s="22" t="s">
        <v>18</v>
      </c>
      <c r="L21" s="22" t="s">
        <v>65</v>
      </c>
      <c r="M21" s="9"/>
      <c r="N21" s="9"/>
      <c r="O21" s="19" t="s">
        <v>20</v>
      </c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>
      <c r="A22" s="4"/>
      <c r="B22" s="23">
        <v>16</v>
      </c>
      <c r="C22" s="18">
        <v>44384</v>
      </c>
      <c r="D22" s="24" t="s">
        <v>66</v>
      </c>
      <c r="E22" s="24" t="s">
        <v>67</v>
      </c>
      <c r="F22" s="25" t="s">
        <v>68</v>
      </c>
      <c r="G22" s="24" t="s">
        <v>18</v>
      </c>
      <c r="H22" s="24" t="s">
        <v>69</v>
      </c>
      <c r="I22" s="24" t="s">
        <v>20</v>
      </c>
      <c r="J22" s="26"/>
      <c r="K22" s="24" t="s">
        <v>20</v>
      </c>
      <c r="L22" s="26"/>
      <c r="M22" s="24" t="s">
        <v>18</v>
      </c>
      <c r="N22" s="24" t="s">
        <v>48</v>
      </c>
      <c r="O22" s="24" t="s">
        <v>20</v>
      </c>
      <c r="P22" s="2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>
      <c r="A23" s="4"/>
      <c r="B23" s="17">
        <v>17</v>
      </c>
      <c r="C23" s="21">
        <v>44390</v>
      </c>
      <c r="D23" s="19" t="s">
        <v>42</v>
      </c>
      <c r="E23" s="19" t="s">
        <v>64</v>
      </c>
      <c r="F23" s="20" t="s">
        <v>70</v>
      </c>
      <c r="G23" s="19" t="s">
        <v>20</v>
      </c>
      <c r="H23" s="9"/>
      <c r="I23" s="9"/>
      <c r="J23" s="9"/>
      <c r="K23" s="19" t="s">
        <v>20</v>
      </c>
      <c r="L23" s="9"/>
      <c r="M23" s="9"/>
      <c r="N23" s="9"/>
      <c r="O23" s="9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>
      <c r="A24" s="4"/>
      <c r="B24" s="17">
        <v>18</v>
      </c>
      <c r="C24" s="21">
        <v>44396</v>
      </c>
      <c r="D24" s="19" t="s">
        <v>71</v>
      </c>
      <c r="E24" s="19" t="s">
        <v>72</v>
      </c>
      <c r="F24" s="20" t="s">
        <v>73</v>
      </c>
      <c r="G24" s="19" t="s">
        <v>20</v>
      </c>
      <c r="H24" s="9"/>
      <c r="I24" s="9"/>
      <c r="J24" s="9"/>
      <c r="K24" s="9"/>
      <c r="L24" s="9"/>
      <c r="M24" s="9"/>
      <c r="N24" s="9"/>
      <c r="O24" s="19" t="s">
        <v>20</v>
      </c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>
      <c r="A25" s="4"/>
      <c r="B25" s="17">
        <v>19</v>
      </c>
      <c r="C25" s="21">
        <v>44417</v>
      </c>
      <c r="D25" s="19" t="s">
        <v>42</v>
      </c>
      <c r="E25" s="19" t="s">
        <v>74</v>
      </c>
      <c r="F25" s="20" t="s">
        <v>75</v>
      </c>
      <c r="G25" s="19" t="s">
        <v>76</v>
      </c>
      <c r="H25" s="9"/>
      <c r="I25" s="9"/>
      <c r="J25" s="9"/>
      <c r="K25" s="9"/>
      <c r="L25" s="9"/>
      <c r="M25" s="9"/>
      <c r="N25" s="19" t="s">
        <v>48</v>
      </c>
      <c r="O25" s="19" t="s">
        <v>20</v>
      </c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85">
      <c r="A26" s="27"/>
      <c r="B26" s="28">
        <v>20</v>
      </c>
      <c r="C26" s="29">
        <v>44239</v>
      </c>
      <c r="D26" s="30"/>
      <c r="E26" s="31" t="s">
        <v>48</v>
      </c>
      <c r="F26" s="32" t="s">
        <v>77</v>
      </c>
      <c r="G26" s="33" t="s">
        <v>78</v>
      </c>
      <c r="H26" s="33">
        <v>185</v>
      </c>
      <c r="I26" s="31" t="s">
        <v>18</v>
      </c>
      <c r="J26" s="31" t="s">
        <v>79</v>
      </c>
      <c r="K26" s="31" t="s">
        <v>20</v>
      </c>
      <c r="L26" s="30"/>
      <c r="M26" s="30"/>
      <c r="N26" s="30"/>
      <c r="O26" s="31" t="s">
        <v>20</v>
      </c>
      <c r="P26" s="33" t="s">
        <v>80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ht="15">
      <c r="A27" s="1"/>
      <c r="B27" s="22">
        <v>21</v>
      </c>
      <c r="C27" s="35">
        <v>44445</v>
      </c>
      <c r="D27" s="36" t="s">
        <v>81</v>
      </c>
      <c r="E27" s="22" t="s">
        <v>82</v>
      </c>
      <c r="F27" s="20" t="s">
        <v>36</v>
      </c>
      <c r="G27" s="22" t="s">
        <v>20</v>
      </c>
      <c r="H27" s="9"/>
      <c r="I27" s="22" t="s">
        <v>20</v>
      </c>
      <c r="J27" s="9"/>
      <c r="K27" s="22" t="s">
        <v>20</v>
      </c>
      <c r="L27" s="9"/>
      <c r="M27" s="22" t="s">
        <v>20</v>
      </c>
      <c r="N27" s="9"/>
      <c r="O27" s="22" t="s">
        <v>20</v>
      </c>
      <c r="P27" s="37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>
      <c r="A28" s="1"/>
      <c r="B28" s="22">
        <v>22</v>
      </c>
      <c r="C28" s="35">
        <v>44445</v>
      </c>
      <c r="D28" s="22" t="s">
        <v>83</v>
      </c>
      <c r="E28" s="22">
        <v>173</v>
      </c>
      <c r="F28" s="38" t="s">
        <v>83</v>
      </c>
      <c r="G28" s="22" t="s">
        <v>20</v>
      </c>
      <c r="H28" s="9"/>
      <c r="I28" s="22" t="s">
        <v>20</v>
      </c>
      <c r="J28" s="9"/>
      <c r="K28" s="22" t="s">
        <v>20</v>
      </c>
      <c r="L28" s="9"/>
      <c r="M28" s="22" t="s">
        <v>20</v>
      </c>
      <c r="N28" s="9"/>
      <c r="O28" s="22" t="s">
        <v>20</v>
      </c>
      <c r="P28" s="37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>
      <c r="A29" s="1"/>
      <c r="B29" s="22">
        <v>23</v>
      </c>
      <c r="C29" s="35">
        <v>44448</v>
      </c>
      <c r="D29" s="22" t="s">
        <v>84</v>
      </c>
      <c r="E29" s="22">
        <v>178</v>
      </c>
      <c r="F29" s="38" t="s">
        <v>84</v>
      </c>
      <c r="G29" s="22" t="s">
        <v>20</v>
      </c>
      <c r="H29" s="9"/>
      <c r="I29" s="22" t="s">
        <v>20</v>
      </c>
      <c r="J29" s="9"/>
      <c r="K29" s="22" t="s">
        <v>20</v>
      </c>
      <c r="L29" s="9"/>
      <c r="M29" s="22" t="s">
        <v>20</v>
      </c>
      <c r="N29" s="9"/>
      <c r="O29" s="22" t="s">
        <v>20</v>
      </c>
      <c r="P29" s="37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>
      <c r="A30" s="1"/>
      <c r="B30" s="22">
        <v>24</v>
      </c>
      <c r="C30" s="35">
        <v>44452</v>
      </c>
      <c r="D30" s="22" t="s">
        <v>85</v>
      </c>
      <c r="E30" s="22">
        <v>181</v>
      </c>
      <c r="F30" s="38" t="s">
        <v>86</v>
      </c>
      <c r="G30" s="22" t="s">
        <v>20</v>
      </c>
      <c r="H30" s="9"/>
      <c r="I30" s="22" t="s">
        <v>20</v>
      </c>
      <c r="J30" s="9"/>
      <c r="K30" s="22" t="s">
        <v>20</v>
      </c>
      <c r="L30" s="9"/>
      <c r="M30" s="22" t="s">
        <v>20</v>
      </c>
      <c r="N30" s="9"/>
      <c r="O30" s="22" t="s">
        <v>20</v>
      </c>
      <c r="P30" s="37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>
      <c r="A31" s="1"/>
      <c r="B31" s="22">
        <v>25</v>
      </c>
      <c r="C31" s="35">
        <v>44453</v>
      </c>
      <c r="D31" s="22" t="s">
        <v>87</v>
      </c>
      <c r="E31" s="22">
        <v>183</v>
      </c>
      <c r="F31" s="38" t="s">
        <v>87</v>
      </c>
      <c r="G31" s="22" t="s">
        <v>20</v>
      </c>
      <c r="H31" s="9"/>
      <c r="I31" s="22" t="s">
        <v>20</v>
      </c>
      <c r="J31" s="9"/>
      <c r="K31" s="22" t="s">
        <v>20</v>
      </c>
      <c r="L31" s="9"/>
      <c r="M31" s="22" t="s">
        <v>20</v>
      </c>
      <c r="N31" s="9"/>
      <c r="O31" s="22" t="s">
        <v>20</v>
      </c>
      <c r="P31" s="3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0">
      <c r="A32" s="1"/>
      <c r="B32" s="22">
        <v>26</v>
      </c>
      <c r="C32" s="35">
        <v>44453</v>
      </c>
      <c r="D32" s="22" t="s">
        <v>88</v>
      </c>
      <c r="E32" s="22">
        <v>184</v>
      </c>
      <c r="F32" s="38" t="s">
        <v>88</v>
      </c>
      <c r="G32" s="22" t="s">
        <v>20</v>
      </c>
      <c r="H32" s="9"/>
      <c r="I32" s="22" t="s">
        <v>20</v>
      </c>
      <c r="J32" s="9"/>
      <c r="K32" s="22" t="s">
        <v>20</v>
      </c>
      <c r="L32" s="9"/>
      <c r="M32" s="22" t="s">
        <v>20</v>
      </c>
      <c r="N32" s="9"/>
      <c r="O32" s="22" t="s">
        <v>20</v>
      </c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>
      <c r="A33" s="1"/>
      <c r="B33" s="39">
        <v>27</v>
      </c>
      <c r="C33" s="40">
        <v>44456</v>
      </c>
      <c r="D33" s="39" t="s">
        <v>89</v>
      </c>
      <c r="E33" s="39">
        <v>198</v>
      </c>
      <c r="F33" s="41"/>
      <c r="G33" s="37"/>
      <c r="H33" s="37"/>
      <c r="I33" s="37"/>
      <c r="J33" s="37"/>
      <c r="K33" s="37"/>
      <c r="L33" s="37"/>
      <c r="M33" s="37"/>
      <c r="N33" s="37"/>
      <c r="O33" s="39" t="s">
        <v>20</v>
      </c>
      <c r="P33" s="37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1"/>
      <c r="C34" s="2"/>
      <c r="D34" s="1"/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>
      <c r="A35" s="1"/>
      <c r="B35" s="1"/>
      <c r="C35" s="2"/>
      <c r="D35" s="1"/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>
      <c r="A36" s="1"/>
      <c r="B36" s="1"/>
      <c r="C36" s="2"/>
      <c r="D36" s="1"/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>
      <c r="A37" s="1"/>
      <c r="B37" s="1"/>
      <c r="C37" s="2"/>
      <c r="D37" s="1"/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>
      <c r="A38" s="1"/>
      <c r="B38" s="1"/>
      <c r="C38" s="2"/>
      <c r="D38" s="1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>
      <c r="A39" s="1"/>
      <c r="B39" s="1"/>
      <c r="C39" s="2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1"/>
      <c r="C40" s="2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>
      <c r="A41" s="1"/>
      <c r="B41" s="1"/>
      <c r="C41" s="2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>
      <c r="A42" s="1"/>
      <c r="B42" s="1"/>
      <c r="C42" s="2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1"/>
      <c r="C43" s="2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2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2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2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2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2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2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2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2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2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2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2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2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2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2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2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2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2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2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2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2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2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2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2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2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2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2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2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2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2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2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2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2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2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2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2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2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2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2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2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2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2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2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2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2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2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2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2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2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2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2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2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2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2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2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2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2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2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2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2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2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2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2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2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2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2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2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2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2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2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2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2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2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2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2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2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2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2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2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2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2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2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2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2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2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2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2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2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2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2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2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2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2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2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2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2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2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2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2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2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2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2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2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2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2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2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2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2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2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2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2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2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2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2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2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2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2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2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2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2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2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2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2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2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2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2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2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2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2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2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2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2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2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2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2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2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2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2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2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2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2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2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2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2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2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2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2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2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2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2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2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2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2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2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2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2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2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2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2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2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2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2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2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2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2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2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2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2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2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2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2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2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2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2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2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2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2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2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2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2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2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2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2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2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2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2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2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2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2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2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2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2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2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2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2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2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2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2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2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2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2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2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2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2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2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2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2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2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2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2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2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2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2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2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2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2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2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2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2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2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2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2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2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2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2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2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2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2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2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2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2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2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2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2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2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2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2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2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2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2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2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2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2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2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2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2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2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2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2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2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2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2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2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2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2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2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2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2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2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2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2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2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2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2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2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2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2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2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2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2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2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2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2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2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2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2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2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2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2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2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2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2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2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2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2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2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2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2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2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2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2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2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2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2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2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2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2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2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2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2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2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2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2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2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2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2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2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2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2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2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2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2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2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2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2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2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2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2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2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2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2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2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2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2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2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2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2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2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2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2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2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2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2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2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2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2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2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2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2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2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2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2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2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2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2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2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2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2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2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2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2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2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2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2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2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2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2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2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2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2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2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2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2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2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2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2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2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2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2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2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2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2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2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2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2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2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2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2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2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2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2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2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2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2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2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2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2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2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2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2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2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2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2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2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2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2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2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2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2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2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2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2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2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2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2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2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2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2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2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2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2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2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2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2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2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2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2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2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2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2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2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2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2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2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2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2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2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2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2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2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2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2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2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2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2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2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2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2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2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2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2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2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2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2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2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2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2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2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2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2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2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2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2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2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2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2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2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2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2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2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2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2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2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2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2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2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2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2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2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2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2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2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2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2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2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2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2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2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2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2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2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2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2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2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2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2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2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2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2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2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2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2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2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2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2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2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2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2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2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2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2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2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2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2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2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2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2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2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2"/>
      <c r="D551" s="1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2"/>
      <c r="D552" s="1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2"/>
      <c r="D553" s="1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2"/>
      <c r="D554" s="1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2"/>
      <c r="D555" s="1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2"/>
      <c r="D556" s="1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2"/>
      <c r="D557" s="1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2"/>
      <c r="D558" s="1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2"/>
      <c r="D559" s="1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2"/>
      <c r="D560" s="1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2"/>
      <c r="D561" s="1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2"/>
      <c r="D562" s="1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2"/>
      <c r="D563" s="1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2"/>
      <c r="D564" s="1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2"/>
      <c r="D565" s="1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2"/>
      <c r="D566" s="1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2"/>
      <c r="D567" s="1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2"/>
      <c r="D568" s="1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2"/>
      <c r="D569" s="1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2"/>
      <c r="D570" s="1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2"/>
      <c r="D571" s="1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2"/>
      <c r="D572" s="1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2"/>
      <c r="D573" s="1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2"/>
      <c r="D574" s="1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2"/>
      <c r="D575" s="1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2"/>
      <c r="D576" s="1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2"/>
      <c r="D577" s="1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2"/>
      <c r="D578" s="1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2"/>
      <c r="D579" s="1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2"/>
      <c r="D580" s="1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2"/>
      <c r="D581" s="1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2"/>
      <c r="D582" s="1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2"/>
      <c r="D583" s="1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2"/>
      <c r="D584" s="1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2"/>
      <c r="D585" s="1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2"/>
      <c r="D586" s="1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2"/>
      <c r="D587" s="1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2"/>
      <c r="D588" s="1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2"/>
      <c r="D589" s="1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2"/>
      <c r="D590" s="1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2"/>
      <c r="D591" s="1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2"/>
      <c r="D592" s="1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2"/>
      <c r="D593" s="1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2"/>
      <c r="D594" s="1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2"/>
      <c r="D595" s="1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2"/>
      <c r="D596" s="1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2"/>
      <c r="D597" s="1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2"/>
      <c r="D598" s="1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2"/>
      <c r="D599" s="1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2"/>
      <c r="D600" s="1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2"/>
      <c r="D601" s="1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2"/>
      <c r="D602" s="1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2"/>
      <c r="D603" s="1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2"/>
      <c r="D604" s="1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2"/>
      <c r="D605" s="1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2"/>
      <c r="D606" s="1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2"/>
      <c r="D607" s="1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2"/>
      <c r="D608" s="1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2"/>
      <c r="D609" s="1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2"/>
      <c r="D610" s="1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2"/>
      <c r="D611" s="1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2"/>
      <c r="D612" s="1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2"/>
      <c r="D613" s="1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2"/>
      <c r="D614" s="1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2"/>
      <c r="D615" s="1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2"/>
      <c r="D616" s="1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2"/>
      <c r="D617" s="1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2"/>
      <c r="D618" s="1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2"/>
      <c r="D619" s="1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2"/>
      <c r="D620" s="1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2"/>
      <c r="D621" s="1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2"/>
      <c r="D622" s="1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2"/>
      <c r="D623" s="1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2"/>
      <c r="D624" s="1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2"/>
      <c r="D625" s="1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2"/>
      <c r="D626" s="1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2"/>
      <c r="D627" s="1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2"/>
      <c r="D628" s="1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2"/>
      <c r="D629" s="1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2"/>
      <c r="D630" s="1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2"/>
      <c r="D631" s="1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2"/>
      <c r="D632" s="1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2"/>
      <c r="D633" s="1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2"/>
      <c r="D634" s="1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2"/>
      <c r="D635" s="1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2"/>
      <c r="D636" s="1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2"/>
      <c r="D637" s="1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2"/>
      <c r="D638" s="1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2"/>
      <c r="D639" s="1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2"/>
      <c r="D640" s="1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2"/>
      <c r="D641" s="1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2"/>
      <c r="D642" s="1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2"/>
      <c r="D643" s="1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2"/>
      <c r="D644" s="1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2"/>
      <c r="D645" s="1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2"/>
      <c r="D646" s="1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2"/>
      <c r="D647" s="1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2"/>
      <c r="D648" s="1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2"/>
      <c r="D649" s="1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2"/>
      <c r="D650" s="1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2"/>
      <c r="D651" s="1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2"/>
      <c r="D652" s="1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2"/>
      <c r="D653" s="1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2"/>
      <c r="D654" s="1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2"/>
      <c r="D655" s="1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2"/>
      <c r="D656" s="1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2"/>
      <c r="D657" s="1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2"/>
      <c r="D658" s="1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2"/>
      <c r="D659" s="1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2"/>
      <c r="D660" s="1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2"/>
      <c r="D661" s="1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2"/>
      <c r="D662" s="1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2"/>
      <c r="D663" s="1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2"/>
      <c r="D664" s="1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2"/>
      <c r="D665" s="1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2"/>
      <c r="D666" s="1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2"/>
      <c r="D667" s="1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2"/>
      <c r="D668" s="1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2"/>
      <c r="D669" s="1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2"/>
      <c r="D670" s="1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2"/>
      <c r="D671" s="1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2"/>
      <c r="D672" s="1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2"/>
      <c r="D673" s="1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2"/>
      <c r="D674" s="1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2"/>
      <c r="D675" s="1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2"/>
      <c r="D676" s="1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2"/>
      <c r="D677" s="1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2"/>
      <c r="D678" s="1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2"/>
      <c r="D679" s="1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2"/>
      <c r="D680" s="1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2"/>
      <c r="D681" s="1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2"/>
      <c r="D682" s="1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2"/>
      <c r="D683" s="1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2"/>
      <c r="D684" s="1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2"/>
      <c r="D685" s="1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2"/>
      <c r="D686" s="1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2"/>
      <c r="D687" s="1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2"/>
      <c r="D688" s="1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2"/>
      <c r="D689" s="1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2"/>
      <c r="D690" s="1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2"/>
      <c r="D691" s="1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2"/>
      <c r="D692" s="1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2"/>
      <c r="D693" s="1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2"/>
      <c r="D694" s="1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2"/>
      <c r="D695" s="1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2"/>
      <c r="D696" s="1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2"/>
      <c r="D697" s="1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2"/>
      <c r="D698" s="1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2"/>
      <c r="D699" s="1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2"/>
      <c r="D700" s="1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2"/>
      <c r="D701" s="1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2"/>
      <c r="D702" s="1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2"/>
      <c r="D703" s="1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2"/>
      <c r="D704" s="1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2"/>
      <c r="D705" s="1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2"/>
      <c r="D706" s="1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2"/>
      <c r="D707" s="1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2"/>
      <c r="D708" s="1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2"/>
      <c r="D709" s="1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2"/>
      <c r="D710" s="1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2"/>
      <c r="D711" s="1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2"/>
      <c r="D712" s="1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2"/>
      <c r="D713" s="1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2"/>
      <c r="D714" s="1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2"/>
      <c r="D715" s="1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2"/>
      <c r="D716" s="1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2"/>
      <c r="D717" s="1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2"/>
      <c r="D718" s="1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2"/>
      <c r="D719" s="1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2"/>
      <c r="D720" s="1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2"/>
      <c r="D721" s="1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2"/>
      <c r="D722" s="1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2"/>
      <c r="D723" s="1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2"/>
      <c r="D724" s="1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2"/>
      <c r="D725" s="1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2"/>
      <c r="D726" s="1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2"/>
      <c r="D727" s="1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2"/>
      <c r="D728" s="1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2"/>
      <c r="D729" s="1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2"/>
      <c r="D730" s="1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2"/>
      <c r="D731" s="1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2"/>
      <c r="D732" s="1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2"/>
      <c r="D733" s="1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2"/>
      <c r="D734" s="1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2"/>
      <c r="D735" s="1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2"/>
      <c r="D736" s="1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2"/>
      <c r="D737" s="1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2"/>
      <c r="D738" s="1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2"/>
      <c r="D739" s="1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2"/>
      <c r="D740" s="1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2"/>
      <c r="D741" s="1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2"/>
      <c r="D742" s="1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2"/>
      <c r="D743" s="1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2"/>
      <c r="D744" s="1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2"/>
      <c r="D745" s="1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2"/>
      <c r="D746" s="1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2"/>
      <c r="D747" s="1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2"/>
      <c r="D748" s="1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2"/>
      <c r="D749" s="1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2"/>
      <c r="D750" s="1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2"/>
      <c r="D751" s="1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2"/>
      <c r="D752" s="1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2"/>
      <c r="D753" s="1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2"/>
      <c r="D754" s="1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2"/>
      <c r="D755" s="1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2"/>
      <c r="D756" s="1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2"/>
      <c r="D757" s="1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2"/>
      <c r="D758" s="1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2"/>
      <c r="D759" s="1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2"/>
      <c r="D760" s="1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2"/>
      <c r="D761" s="1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2"/>
      <c r="D762" s="1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2"/>
      <c r="D763" s="1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2"/>
      <c r="D764" s="1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2"/>
      <c r="D765" s="1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2"/>
      <c r="D766" s="1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2"/>
      <c r="D767" s="1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2"/>
      <c r="D768" s="1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2"/>
      <c r="D769" s="1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2"/>
      <c r="D770" s="1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2"/>
      <c r="D771" s="1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2"/>
      <c r="D772" s="1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2"/>
      <c r="D773" s="1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2"/>
      <c r="D774" s="1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2"/>
      <c r="D775" s="1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2"/>
      <c r="D776" s="1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2"/>
      <c r="D777" s="1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2"/>
      <c r="D778" s="1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2"/>
      <c r="D779" s="1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2"/>
      <c r="D780" s="1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2"/>
      <c r="D781" s="1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2"/>
      <c r="D782" s="1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2"/>
      <c r="D783" s="1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2"/>
      <c r="D784" s="1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2"/>
      <c r="D785" s="1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2"/>
      <c r="D786" s="1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2"/>
      <c r="D787" s="1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2"/>
      <c r="D788" s="1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2"/>
      <c r="D789" s="1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2"/>
      <c r="D790" s="1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2"/>
      <c r="D791" s="1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2"/>
      <c r="D792" s="1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2"/>
      <c r="D793" s="1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2"/>
      <c r="D794" s="1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2"/>
      <c r="D795" s="1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2"/>
      <c r="D796" s="1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2"/>
      <c r="D797" s="1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2"/>
      <c r="D798" s="1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2"/>
      <c r="D799" s="1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2"/>
      <c r="D800" s="1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2"/>
      <c r="D801" s="1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2"/>
      <c r="D802" s="1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2"/>
      <c r="D803" s="1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2"/>
      <c r="D804" s="1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2"/>
      <c r="D805" s="1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2"/>
      <c r="D806" s="1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2"/>
      <c r="D807" s="1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2"/>
      <c r="D808" s="1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2"/>
      <c r="D809" s="1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2"/>
      <c r="D810" s="1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2"/>
      <c r="D811" s="1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2"/>
      <c r="D812" s="1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2"/>
      <c r="D813" s="1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2"/>
      <c r="D814" s="1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2"/>
      <c r="D815" s="1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2"/>
      <c r="D816" s="1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2"/>
      <c r="D817" s="1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2"/>
      <c r="D818" s="1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2"/>
      <c r="D819" s="1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2"/>
      <c r="D820" s="1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2"/>
      <c r="D821" s="1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2"/>
      <c r="D822" s="1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2"/>
      <c r="D823" s="1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2"/>
      <c r="D824" s="1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2"/>
      <c r="D825" s="1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2"/>
      <c r="D826" s="1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2"/>
      <c r="D827" s="1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2"/>
      <c r="D828" s="1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2"/>
      <c r="D829" s="1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2"/>
      <c r="D830" s="1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2"/>
      <c r="D831" s="1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2"/>
      <c r="D832" s="1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2"/>
      <c r="D833" s="1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2"/>
      <c r="D834" s="1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2"/>
      <c r="D835" s="1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2"/>
      <c r="D836" s="1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2"/>
      <c r="D837" s="1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2"/>
      <c r="D838" s="1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2"/>
      <c r="D839" s="1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2"/>
      <c r="D840" s="1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2"/>
      <c r="D841" s="1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2"/>
      <c r="D842" s="1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2"/>
      <c r="D843" s="1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2"/>
      <c r="D844" s="1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2"/>
      <c r="D845" s="1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2"/>
      <c r="D846" s="1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2"/>
      <c r="D847" s="1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2"/>
      <c r="D848" s="1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2"/>
      <c r="D849" s="1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2"/>
      <c r="D850" s="1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2"/>
      <c r="D851" s="1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2"/>
      <c r="D852" s="1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2"/>
      <c r="D853" s="1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2"/>
      <c r="D854" s="1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2"/>
      <c r="D855" s="1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2"/>
      <c r="D856" s="1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2"/>
      <c r="D857" s="1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2"/>
      <c r="D858" s="1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1"/>
      <c r="B859" s="1"/>
      <c r="C859" s="2"/>
      <c r="D859" s="1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1"/>
      <c r="B860" s="1"/>
      <c r="C860" s="2"/>
      <c r="D860" s="1"/>
      <c r="E860" s="1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1"/>
      <c r="B861" s="1"/>
      <c r="C861" s="2"/>
      <c r="D861" s="1"/>
      <c r="E861" s="1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1"/>
      <c r="B862" s="1"/>
      <c r="C862" s="2"/>
      <c r="D862" s="1"/>
      <c r="E862" s="1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1"/>
      <c r="B863" s="1"/>
      <c r="C863" s="2"/>
      <c r="D863" s="1"/>
      <c r="E863" s="1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1"/>
      <c r="B864" s="1"/>
      <c r="C864" s="2"/>
      <c r="D864" s="1"/>
      <c r="E864" s="1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1"/>
      <c r="B865" s="1"/>
      <c r="C865" s="2"/>
      <c r="D865" s="1"/>
      <c r="E865" s="1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1"/>
      <c r="B866" s="1"/>
      <c r="C866" s="2"/>
      <c r="D866" s="1"/>
      <c r="E866" s="1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1"/>
      <c r="B867" s="1"/>
      <c r="C867" s="2"/>
      <c r="D867" s="1"/>
      <c r="E867" s="1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1"/>
      <c r="B868" s="1"/>
      <c r="C868" s="2"/>
      <c r="D868" s="1"/>
      <c r="E868" s="1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1"/>
      <c r="B869" s="1"/>
      <c r="C869" s="2"/>
      <c r="D869" s="1"/>
      <c r="E869" s="1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1"/>
      <c r="B870" s="1"/>
      <c r="C870" s="2"/>
      <c r="D870" s="1"/>
      <c r="E870" s="1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1"/>
      <c r="B871" s="1"/>
      <c r="C871" s="2"/>
      <c r="D871" s="1"/>
      <c r="E871" s="1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1"/>
      <c r="B872" s="1"/>
      <c r="C872" s="2"/>
      <c r="D872" s="1"/>
      <c r="E872" s="1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1"/>
      <c r="B873" s="1"/>
      <c r="C873" s="2"/>
      <c r="D873" s="1"/>
      <c r="E873" s="1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1"/>
      <c r="B874" s="1"/>
      <c r="C874" s="2"/>
      <c r="D874" s="1"/>
      <c r="E874" s="1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1"/>
      <c r="B875" s="1"/>
      <c r="C875" s="2"/>
      <c r="D875" s="1"/>
      <c r="E875" s="1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1"/>
      <c r="B876" s="1"/>
      <c r="C876" s="2"/>
      <c r="D876" s="1"/>
      <c r="E876" s="1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1"/>
      <c r="B877" s="1"/>
      <c r="C877" s="2"/>
      <c r="D877" s="1"/>
      <c r="E877" s="1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1"/>
      <c r="B878" s="1"/>
      <c r="C878" s="2"/>
      <c r="D878" s="1"/>
      <c r="E878" s="1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1"/>
      <c r="B879" s="1"/>
      <c r="C879" s="2"/>
      <c r="D879" s="1"/>
      <c r="E879" s="1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1"/>
      <c r="B880" s="1"/>
      <c r="C880" s="2"/>
      <c r="D880" s="1"/>
      <c r="E880" s="1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1"/>
      <c r="B881" s="1"/>
      <c r="C881" s="2"/>
      <c r="D881" s="1"/>
      <c r="E881" s="1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1"/>
      <c r="B882" s="1"/>
      <c r="C882" s="2"/>
      <c r="D882" s="1"/>
      <c r="E882" s="1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1"/>
      <c r="B883" s="1"/>
      <c r="C883" s="2"/>
      <c r="D883" s="1"/>
      <c r="E883" s="1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1"/>
      <c r="B884" s="1"/>
      <c r="C884" s="2"/>
      <c r="D884" s="1"/>
      <c r="E884" s="1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1"/>
      <c r="B885" s="1"/>
      <c r="C885" s="2"/>
      <c r="D885" s="1"/>
      <c r="E885" s="1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1"/>
      <c r="B886" s="1"/>
      <c r="C886" s="2"/>
      <c r="D886" s="1"/>
      <c r="E886" s="1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1"/>
      <c r="B887" s="1"/>
      <c r="C887" s="2"/>
      <c r="D887" s="1"/>
      <c r="E887" s="1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1"/>
      <c r="B888" s="1"/>
      <c r="C888" s="2"/>
      <c r="D888" s="1"/>
      <c r="E888" s="1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1"/>
      <c r="B889" s="1"/>
      <c r="C889" s="2"/>
      <c r="D889" s="1"/>
      <c r="E889" s="1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1"/>
      <c r="B890" s="1"/>
      <c r="C890" s="2"/>
      <c r="D890" s="1"/>
      <c r="E890" s="1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1"/>
      <c r="B891" s="1"/>
      <c r="C891" s="2"/>
      <c r="D891" s="1"/>
      <c r="E891" s="1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1"/>
      <c r="B892" s="1"/>
      <c r="C892" s="2"/>
      <c r="D892" s="1"/>
      <c r="E892" s="1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1"/>
      <c r="B893" s="1"/>
      <c r="C893" s="2"/>
      <c r="D893" s="1"/>
      <c r="E893" s="1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1"/>
      <c r="B894" s="1"/>
      <c r="C894" s="2"/>
      <c r="D894" s="1"/>
      <c r="E894" s="1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1"/>
      <c r="B895" s="1"/>
      <c r="C895" s="2"/>
      <c r="D895" s="1"/>
      <c r="E895" s="1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1"/>
      <c r="B896" s="1"/>
      <c r="C896" s="2"/>
      <c r="D896" s="1"/>
      <c r="E896" s="1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1"/>
      <c r="B897" s="1"/>
      <c r="C897" s="2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1"/>
      <c r="B898" s="1"/>
      <c r="C898" s="2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1"/>
      <c r="B899" s="1"/>
      <c r="C899" s="2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1"/>
      <c r="B900" s="1"/>
      <c r="C900" s="2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1"/>
      <c r="B901" s="1"/>
      <c r="C901" s="2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1"/>
      <c r="B902" s="1"/>
      <c r="C902" s="2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1"/>
      <c r="B903" s="1"/>
      <c r="C903" s="2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1"/>
      <c r="B904" s="1"/>
      <c r="C904" s="2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1"/>
      <c r="B905" s="1"/>
      <c r="C905" s="2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1"/>
      <c r="B906" s="1"/>
      <c r="C906" s="2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1"/>
      <c r="B907" s="1"/>
      <c r="C907" s="2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1"/>
      <c r="B908" s="1"/>
      <c r="C908" s="2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1"/>
      <c r="B909" s="1"/>
      <c r="C909" s="2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1"/>
      <c r="B910" s="1"/>
      <c r="C910" s="2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1"/>
      <c r="B911" s="1"/>
      <c r="C911" s="2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1"/>
      <c r="B912" s="1"/>
      <c r="C912" s="2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1"/>
      <c r="B913" s="1"/>
      <c r="C913" s="2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1"/>
      <c r="B914" s="1"/>
      <c r="C914" s="2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1"/>
      <c r="B915" s="1"/>
      <c r="C915" s="2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1"/>
      <c r="B916" s="1"/>
      <c r="C916" s="2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1"/>
      <c r="B917" s="1"/>
      <c r="C917" s="2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1"/>
      <c r="B918" s="1"/>
      <c r="C918" s="2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1"/>
      <c r="B919" s="1"/>
      <c r="C919" s="2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1"/>
      <c r="B920" s="1"/>
      <c r="C920" s="2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1"/>
      <c r="B921" s="1"/>
      <c r="C921" s="2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1"/>
      <c r="B922" s="1"/>
      <c r="C922" s="2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1"/>
      <c r="B923" s="1"/>
      <c r="C923" s="2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1"/>
      <c r="B924" s="1"/>
      <c r="C924" s="2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1"/>
      <c r="B925" s="1"/>
      <c r="C925" s="2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1"/>
      <c r="B926" s="1"/>
      <c r="C926" s="2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1"/>
      <c r="B927" s="1"/>
      <c r="C927" s="2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1"/>
      <c r="B928" s="1"/>
      <c r="C928" s="2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1"/>
      <c r="B929" s="1"/>
      <c r="C929" s="2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1"/>
      <c r="B930" s="1"/>
      <c r="C930" s="2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1"/>
      <c r="B931" s="1"/>
      <c r="C931" s="2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1"/>
      <c r="B932" s="1"/>
      <c r="C932" s="2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1"/>
      <c r="B933" s="1"/>
      <c r="C933" s="2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1"/>
      <c r="B934" s="1"/>
      <c r="C934" s="2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1"/>
      <c r="B935" s="1"/>
      <c r="C935" s="2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1"/>
      <c r="B936" s="1"/>
      <c r="C936" s="2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1"/>
      <c r="B937" s="1"/>
      <c r="C937" s="2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1"/>
      <c r="B938" s="1"/>
      <c r="C938" s="2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1"/>
      <c r="B939" s="1"/>
      <c r="C939" s="2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1"/>
      <c r="B940" s="1"/>
      <c r="C940" s="2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1"/>
      <c r="B941" s="1"/>
      <c r="C941" s="2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1"/>
      <c r="B942" s="1"/>
      <c r="C942" s="2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1"/>
      <c r="B943" s="1"/>
      <c r="C943" s="2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1"/>
      <c r="B944" s="1"/>
      <c r="C944" s="2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1"/>
      <c r="B945" s="1"/>
      <c r="C945" s="2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1"/>
      <c r="B946" s="1"/>
      <c r="C946" s="2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1"/>
      <c r="B947" s="1"/>
      <c r="C947" s="2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1"/>
      <c r="B948" s="1"/>
      <c r="C948" s="2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1"/>
      <c r="B949" s="1"/>
      <c r="C949" s="2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1"/>
      <c r="B950" s="1"/>
      <c r="C950" s="2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1"/>
      <c r="B951" s="1"/>
      <c r="C951" s="2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1"/>
      <c r="B952" s="1"/>
      <c r="C952" s="2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1"/>
      <c r="B953" s="1"/>
      <c r="C953" s="2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1"/>
      <c r="B954" s="1"/>
      <c r="C954" s="2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1"/>
      <c r="B955" s="1"/>
      <c r="C955" s="2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1"/>
      <c r="B956" s="1"/>
      <c r="C956" s="2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1"/>
      <c r="B957" s="1"/>
      <c r="C957" s="2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1"/>
      <c r="B958" s="1"/>
      <c r="C958" s="2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1"/>
      <c r="B959" s="1"/>
      <c r="C959" s="2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1"/>
      <c r="B960" s="1"/>
      <c r="C960" s="2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1"/>
      <c r="B961" s="1"/>
      <c r="C961" s="2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1"/>
      <c r="B962" s="1"/>
      <c r="C962" s="2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1"/>
      <c r="B963" s="1"/>
      <c r="C963" s="2"/>
      <c r="D963" s="1"/>
      <c r="E963" s="1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>
      <c r="A964" s="1"/>
      <c r="B964" s="1"/>
      <c r="C964" s="2"/>
      <c r="D964" s="1"/>
      <c r="E964" s="1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>
      <c r="A965" s="1"/>
      <c r="B965" s="1"/>
      <c r="C965" s="2"/>
      <c r="D965" s="1"/>
      <c r="E965" s="1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>
      <c r="A966" s="1"/>
      <c r="B966" s="1"/>
      <c r="C966" s="2"/>
      <c r="D966" s="1"/>
      <c r="E966" s="1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>
      <c r="A967" s="1"/>
      <c r="B967" s="1"/>
      <c r="C967" s="2"/>
      <c r="D967" s="1"/>
      <c r="E967" s="1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>
      <c r="A968" s="1"/>
      <c r="B968" s="1"/>
      <c r="C968" s="2"/>
      <c r="D968" s="1"/>
      <c r="E968" s="1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>
      <c r="A969" s="1"/>
      <c r="B969" s="1"/>
      <c r="C969" s="2"/>
      <c r="D969" s="1"/>
      <c r="E969" s="1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>
      <c r="A970" s="1"/>
      <c r="B970" s="1"/>
      <c r="C970" s="2"/>
      <c r="D970" s="1"/>
      <c r="E970" s="1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>
      <c r="A971" s="1"/>
      <c r="B971" s="1"/>
      <c r="C971" s="2"/>
      <c r="D971" s="1"/>
      <c r="E971" s="1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>
      <c r="A972" s="1"/>
      <c r="B972" s="1"/>
      <c r="C972" s="2"/>
      <c r="D972" s="1"/>
      <c r="E972" s="1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>
      <c r="A973" s="1"/>
      <c r="B973" s="1"/>
      <c r="C973" s="2"/>
      <c r="D973" s="1"/>
      <c r="E973" s="1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>
      <c r="A974" s="1"/>
      <c r="B974" s="1"/>
      <c r="C974" s="2"/>
      <c r="D974" s="1"/>
      <c r="E974" s="1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>
      <c r="A975" s="1"/>
      <c r="B975" s="1"/>
      <c r="C975" s="2"/>
      <c r="D975" s="1"/>
      <c r="E975" s="1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>
      <c r="A976" s="1"/>
      <c r="B976" s="1"/>
      <c r="C976" s="2"/>
      <c r="D976" s="1"/>
      <c r="E976" s="1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>
      <c r="A977" s="1"/>
      <c r="B977" s="1"/>
      <c r="C977" s="2"/>
      <c r="D977" s="1"/>
      <c r="E977" s="1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>
      <c r="A978" s="1"/>
      <c r="B978" s="1"/>
      <c r="C978" s="2"/>
      <c r="D978" s="1"/>
      <c r="E978" s="1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>
      <c r="A979" s="1"/>
      <c r="B979" s="1"/>
      <c r="C979" s="2"/>
      <c r="D979" s="1"/>
      <c r="E979" s="1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>
      <c r="A980" s="1"/>
      <c r="B980" s="1"/>
      <c r="C980" s="2"/>
      <c r="D980" s="1"/>
      <c r="E980" s="1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>
      <c r="A981" s="1"/>
      <c r="B981" s="1"/>
      <c r="C981" s="2"/>
      <c r="D981" s="1"/>
      <c r="E981" s="1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>
      <c r="A982" s="1"/>
      <c r="B982" s="1"/>
      <c r="C982" s="2"/>
      <c r="D982" s="1"/>
      <c r="E982" s="1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>
      <c r="A983" s="1"/>
      <c r="B983" s="1"/>
      <c r="C983" s="2"/>
      <c r="D983" s="1"/>
      <c r="E983" s="1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>
      <c r="A984" s="1"/>
      <c r="B984" s="1"/>
      <c r="C984" s="2"/>
      <c r="D984" s="1"/>
      <c r="E984" s="1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>
      <c r="A985" s="1"/>
      <c r="B985" s="1"/>
      <c r="C985" s="2"/>
      <c r="D985" s="1"/>
      <c r="E985" s="1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>
      <c r="A986" s="1"/>
      <c r="B986" s="1"/>
      <c r="C986" s="2"/>
      <c r="D986" s="1"/>
      <c r="E986" s="1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>
      <c r="A987" s="1"/>
      <c r="B987" s="1"/>
      <c r="C987" s="2"/>
      <c r="D987" s="1"/>
      <c r="E987" s="1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>
      <c r="A988" s="1"/>
      <c r="B988" s="1"/>
      <c r="C988" s="2"/>
      <c r="D988" s="1"/>
      <c r="E988" s="1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>
      <c r="A989" s="1"/>
      <c r="B989" s="1"/>
      <c r="C989" s="2"/>
      <c r="D989" s="1"/>
      <c r="E989" s="1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>
      <c r="A990" s="1"/>
      <c r="B990" s="1"/>
      <c r="C990" s="2"/>
      <c r="D990" s="1"/>
      <c r="E990" s="1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>
      <c r="A991" s="1"/>
      <c r="B991" s="1"/>
      <c r="C991" s="2"/>
      <c r="D991" s="1"/>
      <c r="E991" s="1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>
      <c r="A992" s="1"/>
      <c r="B992" s="1"/>
      <c r="C992" s="2"/>
      <c r="D992" s="1"/>
      <c r="E992" s="1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>
      <c r="A993" s="1"/>
      <c r="B993" s="1"/>
      <c r="C993" s="2"/>
      <c r="D993" s="1"/>
      <c r="E993" s="1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>
      <c r="A994" s="1"/>
      <c r="B994" s="1"/>
      <c r="C994" s="2"/>
      <c r="D994" s="1"/>
      <c r="E994" s="1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>
      <c r="A995" s="1"/>
      <c r="B995" s="1"/>
      <c r="C995" s="2"/>
      <c r="D995" s="1"/>
      <c r="E995" s="1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>
      <c r="A996" s="1"/>
      <c r="B996" s="1"/>
      <c r="C996" s="2"/>
      <c r="D996" s="1"/>
      <c r="E996" s="1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>
      <c r="A997" s="1"/>
      <c r="B997" s="1"/>
      <c r="C997" s="2"/>
      <c r="D997" s="1"/>
      <c r="E997" s="1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>
      <c r="A998" s="1"/>
      <c r="B998" s="1"/>
      <c r="C998" s="2"/>
      <c r="D998" s="1"/>
      <c r="E998" s="1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>
      <c r="A999" s="1"/>
      <c r="B999" s="1"/>
      <c r="C999" s="2"/>
      <c r="D999" s="1"/>
      <c r="E999" s="1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>
      <c r="A1000" s="1"/>
      <c r="B1000" s="1"/>
      <c r="C1000" s="2"/>
      <c r="D1000" s="1"/>
      <c r="E1000" s="1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Trâmites Processua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Mendonça</cp:lastModifiedBy>
  <dcterms:created xsi:type="dcterms:W3CDTF">2021-09-21T21:55:09Z</dcterms:created>
  <dcterms:modified xsi:type="dcterms:W3CDTF">2021-09-21T21:57:50Z</dcterms:modified>
</cp:coreProperties>
</file>